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<sst xmlns="http://schemas.openxmlformats.org/spreadsheetml/2006/main" count="76" uniqueCount="61">
  <si>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</si>
  <si>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</si>
  <si>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</si>
  <si>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临时辅助用工（不在册）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</si>
  <si>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</si>
  <si>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</si>
  <si>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</si>
  <si>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</si>
  <si>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</si>
  <si>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</si>
  <si>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</si>
  <si>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</si>
  <si>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</si>
  <si>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</si>
  <si>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</si>
  <si>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</si>
  <si>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</si>
  <si>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</si>
  <si>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</si>
  <si>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</si>
  <si>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</si>
  <si>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</si>
  <si>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</si>
  <si>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</si>
  <si>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</si>
  <si>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通过聘请临时辅助用工人员开展孙村卫生院工作，保障镇域内医疗相关事项的正常开展，提升社区公共服务水平。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</si>
  <si>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</si>
  <si>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</si>
  <si>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</si>
  <si>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</si>
  <si>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</si>
  <si>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</si>
  <si>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</si>
  <si>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</si>
  <si>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</si>
  <si>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</si>
  <si>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≥14人</t>
  </si>
  <si>
    <t>无偏差</t>
  </si>
  <si>
    <t>质量指标</t>
  </si>
  <si>
    <t>人员日常到岗率</t>
  </si>
  <si>
    <t>时效指标</t>
  </si>
  <si>
    <t>2024年度完成</t>
  </si>
  <si>
    <t>成本指标（10分）</t>
  </si>
  <si>
    <t>经济成本指标</t>
  </si>
  <si>
    <t>临辅用工资金</t>
  </si>
  <si>
    <t>效益指标（30分）</t>
  </si>
  <si>
    <t>经济效益指标</t>
  </si>
  <si>
    <t>社会效益指标</t>
  </si>
  <si>
    <t>临时辅助用工队伍规模增长率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</si>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</sst>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Q15" sqref="Q1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148.52</v>
      </c>
      <c r="F7" s="5">
        <f>E7</f>
        <v>148.52</v>
      </c>
      <c r="G7" s="5"/>
      <c r="H7" s="5">
        <f>F7</f>
        <v>148.52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148.52</v>
      </c>
      <c r="F8" s="5">
        <f>F7</f>
        <v>148.52</v>
      </c>
      <c r="G8" s="5"/>
      <c r="H8" s="5">
        <f>F8</f>
        <v>148.52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24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f>F8</f>
        <v>148.52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0.96</v>
      </c>
      <c r="I23" s="5">
        <v>25</v>
      </c>
      <c r="J23" s="5"/>
      <c r="K23" s="5">
        <f>H23*I23</f>
        <v>24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99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2025-09-10T08:03:53Z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